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815" activeTab="0"/>
  </bookViews>
  <sheets>
    <sheet name="ДОВІД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<sst xmlns="http://schemas.openxmlformats.org/spreadsheetml/2006/main" count="47" uniqueCount="45">
  <si>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Керівник підприємства </t>
  </si>
  <si>
    <t xml:space="preserve">Головний бухгалтер </t>
  </si>
  <si>
    <t>до Порядку</t>
  </si>
  <si>
    <t>Кутовий штамп підприємства</t>
  </si>
  <si>
    <t>Дата, вихідний номер довідки</t>
  </si>
  <si>
    <t>видана</t>
  </si>
  <si>
    <t>(прізвище, ім'я та по батькові)</t>
  </si>
  <si>
    <t xml:space="preserve">який (яка) працює (працював) (працювала) </t>
  </si>
  <si>
    <t>(назва підприємства, установи, організації)</t>
  </si>
  <si>
    <t xml:space="preserve">ідентифікаційний номер </t>
  </si>
  <si>
    <t>,</t>
  </si>
  <si>
    <t xml:space="preserve">номер страхового свідоцтва </t>
  </si>
  <si>
    <t xml:space="preserve">Місяці розрахун-
кового періоду 
</t>
  </si>
  <si>
    <t>1</t>
  </si>
  <si>
    <t>2</t>
  </si>
  <si>
    <t>3</t>
  </si>
  <si>
    <t>4</t>
  </si>
  <si>
    <t>5</t>
  </si>
  <si>
    <t>Січень</t>
  </si>
  <si>
    <t xml:space="preserve">Лютий </t>
  </si>
  <si>
    <t>Березень</t>
  </si>
  <si>
    <t>Квітень</t>
  </si>
  <si>
    <t xml:space="preserve">Травень </t>
  </si>
  <si>
    <t>Червень</t>
  </si>
  <si>
    <t>Липень</t>
  </si>
  <si>
    <t xml:space="preserve">Серпень </t>
  </si>
  <si>
    <t>Вересень</t>
  </si>
  <si>
    <t xml:space="preserve">Жовтень </t>
  </si>
  <si>
    <t>Листопад</t>
  </si>
  <si>
    <t xml:space="preserve">Грудень </t>
  </si>
  <si>
    <t>Усього</t>
  </si>
  <si>
    <t xml:space="preserve">М. П. </t>
  </si>
  <si>
    <t xml:space="preserve">(фізична особа) </t>
  </si>
  <si>
    <t xml:space="preserve">(підпис) </t>
  </si>
  <si>
    <t xml:space="preserve">(ініціали та прізвище) </t>
  </si>
  <si>
    <t>Додаток 2</t>
  </si>
  <si>
    <t xml:space="preserve">ДОВІДКА 
про середню заробітну плату (дохід)
(для призначення допомоги у зв'язку з тимчасовою непрацездатністю та у зв'язку з вагітністю та пологами) </t>
  </si>
  <si>
    <t>Кількість відпрацьованих робочих днів (годин)</t>
  </si>
  <si>
    <t>Заробітна плата за відпрацьований час за основним місцем роботи, з якої сплачено страхові внески до Фонду, гривень</t>
  </si>
  <si>
    <t>Заробітна плата за відпрацьований час за сумісництвом, з якої сплачено страхові внески до Фонду, гривень</t>
  </si>
  <si>
    <t>Сумарна заробітна плата (дохід), гривень (графа 3 + графа 4)</t>
  </si>
  <si>
    <t>Для допомоги по тимчасовій непрацездатності та у зв'язку з вагітністю і</t>
  </si>
  <si>
    <t>(потрібне підкреслити)</t>
  </si>
  <si>
    <t>пологами середньоденна (середньогодинна) заробітна плата (дохід) обчислюється шляхом ділення сумарної заробітної плати (доходу) на кількість відпрацьованих робочих днів (годин). Частка (результат) становить</t>
  </si>
  <si>
    <t xml:space="preserve">(сума словами і цифрами)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</si>
</sst>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Times New Roman"/>
      <family val="0"/>
    </font>
    <font>
      <sz val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/>
    </xf>
    <xf numFmtId="1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/>
    </xf>
    <xf numFmtId="1" fontId="2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left"/>
    </xf>
    <xf numFmtId="1" fontId="2" fillId="33" borderId="21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 vertical="top" wrapText="1"/>
    </xf>
    <xf numFmtId="49" fontId="2" fillId="33" borderId="24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1" fontId="2" fillId="33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zoomScalePageLayoutView="0" workbookViewId="0" topLeftCell="A1">
      <selection activeCell="D40" sqref="D40"/>
    </sheetView>
  </sheetViews>
  <sheetFormatPr defaultColWidth="1.5" defaultRowHeight="12.75" customHeight="1"/>
  <cols>
    <col min="1" max="70" width="1.5" style="2" customWidth="1"/>
    <col min="71" max="71" width="0.82421875" style="2" customWidth="1"/>
    <col min="72" max="72" width="0.4921875" style="2" customWidth="1"/>
    <col min="73" max="16384" width="1.5" style="2" customWidth="1"/>
  </cols>
  <sheetData>
    <row r="1" spans="1:78" ht="12.7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Q1" s="4"/>
      <c r="AR1" s="4"/>
      <c r="AS1" s="4"/>
      <c r="AT1" s="4"/>
      <c r="AU1" s="4"/>
      <c r="AV1" s="4"/>
      <c r="AW1" s="4"/>
      <c r="AX1" s="4"/>
      <c r="AY1" s="32" t="s">
        <v>35</v>
      </c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5"/>
      <c r="BU1" s="1"/>
      <c r="BV1" s="1"/>
      <c r="BW1" s="1"/>
      <c r="BX1" s="1"/>
      <c r="BY1" s="1"/>
      <c r="BZ1" s="1"/>
    </row>
    <row r="2" spans="1:78" ht="12.75" customHeight="1">
      <c r="A2" s="1"/>
      <c r="B2" s="1"/>
      <c r="C2" s="37" t="s">
        <v>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3" t="s">
        <v>2</v>
      </c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1"/>
      <c r="BU2" s="1"/>
      <c r="BV2" s="1"/>
      <c r="BW2" s="1"/>
      <c r="BX2" s="1"/>
      <c r="BY2" s="1"/>
      <c r="BZ2" s="1"/>
    </row>
    <row r="3" spans="1:78" ht="12.75" customHeight="1">
      <c r="A3" s="1"/>
      <c r="B3" s="1"/>
      <c r="C3" s="37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81" customHeight="1">
      <c r="A4" s="38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1"/>
      <c r="BU4" s="1"/>
      <c r="BV4" s="1"/>
      <c r="BW4" s="1"/>
      <c r="BX4" s="1"/>
      <c r="BY4" s="1"/>
      <c r="BZ4" s="1"/>
    </row>
    <row r="5" spans="1:78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 customHeight="1">
      <c r="A6" s="1" t="s">
        <v>5</v>
      </c>
      <c r="B6" s="1"/>
      <c r="C6" s="1"/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1"/>
      <c r="BT6" s="1"/>
      <c r="BU6" s="1"/>
      <c r="BV6" s="1"/>
      <c r="BW6" s="1"/>
      <c r="BX6" s="1"/>
      <c r="BY6" s="1"/>
      <c r="BZ6" s="1"/>
    </row>
    <row r="7" spans="1:78" ht="12.75" customHeight="1">
      <c r="A7" s="1"/>
      <c r="B7" s="1"/>
      <c r="C7" s="1"/>
      <c r="D7" s="1"/>
      <c r="E7" s="1"/>
      <c r="F7" s="1"/>
      <c r="G7" s="34" t="s">
        <v>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1"/>
      <c r="BT7" s="1"/>
      <c r="BU7" s="1"/>
      <c r="BV7" s="1"/>
      <c r="BW7" s="1"/>
      <c r="BX7" s="1"/>
      <c r="BY7" s="1"/>
      <c r="BZ7" s="1"/>
    </row>
    <row r="8" spans="1:78" ht="12.75" customHeight="1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4" t="s">
        <v>8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" t="s">
        <v>10</v>
      </c>
      <c r="AB10" s="1" t="s">
        <v>11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84" customHeight="1" thickBot="1">
      <c r="A12" s="35" t="s">
        <v>12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 t="s">
        <v>37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 t="s">
        <v>38</v>
      </c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 t="s">
        <v>39</v>
      </c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 t="s">
        <v>40</v>
      </c>
      <c r="BL12" s="36"/>
      <c r="BM12" s="36"/>
      <c r="BN12" s="36"/>
      <c r="BO12" s="36"/>
      <c r="BP12" s="36"/>
      <c r="BQ12" s="36"/>
      <c r="BR12" s="36"/>
      <c r="BS12" s="36"/>
      <c r="BT12" s="40"/>
      <c r="BU12" s="1"/>
      <c r="BV12" s="1"/>
      <c r="BW12" s="1"/>
      <c r="BX12" s="1"/>
      <c r="BY12" s="1"/>
      <c r="BZ12" s="1"/>
    </row>
    <row r="13" spans="1:78" ht="12.75" customHeight="1" thickBot="1">
      <c r="A13" s="43" t="s">
        <v>13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 t="s">
        <v>14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 t="s">
        <v>15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 t="s">
        <v>16</v>
      </c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 t="s">
        <v>17</v>
      </c>
      <c r="BL13" s="41"/>
      <c r="BM13" s="41"/>
      <c r="BN13" s="41"/>
      <c r="BO13" s="41"/>
      <c r="BP13" s="41"/>
      <c r="BQ13" s="41"/>
      <c r="BR13" s="41"/>
      <c r="BS13" s="41"/>
      <c r="BT13" s="42"/>
      <c r="BU13" s="1"/>
      <c r="BV13" s="1"/>
      <c r="BW13" s="1"/>
      <c r="BX13" s="1"/>
      <c r="BY13" s="1"/>
      <c r="BZ13" s="1"/>
    </row>
    <row r="14" spans="1:78" ht="12.75" customHeight="1">
      <c r="A14" s="44" t="s">
        <v>18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>
        <f>AB14+AR14</f>
        <v>0</v>
      </c>
      <c r="BL14" s="26"/>
      <c r="BM14" s="26"/>
      <c r="BN14" s="26"/>
      <c r="BO14" s="26"/>
      <c r="BP14" s="26"/>
      <c r="BQ14" s="26"/>
      <c r="BR14" s="26"/>
      <c r="BS14" s="26"/>
      <c r="BT14" s="27"/>
      <c r="BU14" s="1"/>
      <c r="BV14" s="1"/>
      <c r="BW14" s="1"/>
      <c r="BX14" s="1"/>
      <c r="BY14" s="1"/>
      <c r="BZ14" s="1"/>
    </row>
    <row r="15" spans="1:78" ht="12.75" customHeight="1">
      <c r="A15" s="28" t="s">
        <v>19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26">
        <f aca="true" t="shared" si="0" ref="BK15:BK26">AB15+AR15</f>
        <v>0</v>
      </c>
      <c r="BL15" s="26"/>
      <c r="BM15" s="26"/>
      <c r="BN15" s="26"/>
      <c r="BO15" s="26"/>
      <c r="BP15" s="26"/>
      <c r="BQ15" s="26"/>
      <c r="BR15" s="26"/>
      <c r="BS15" s="26"/>
      <c r="BT15" s="27"/>
      <c r="BU15" s="1"/>
      <c r="BV15" s="1"/>
      <c r="BW15" s="1"/>
      <c r="BX15" s="1"/>
      <c r="BY15" s="1"/>
      <c r="BZ15" s="1"/>
    </row>
    <row r="16" spans="1:78" ht="12.75" customHeight="1">
      <c r="A16" s="28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26">
        <f t="shared" si="0"/>
        <v>0</v>
      </c>
      <c r="BL16" s="26"/>
      <c r="BM16" s="26"/>
      <c r="BN16" s="26"/>
      <c r="BO16" s="26"/>
      <c r="BP16" s="26"/>
      <c r="BQ16" s="26"/>
      <c r="BR16" s="26"/>
      <c r="BS16" s="26"/>
      <c r="BT16" s="27"/>
      <c r="BU16" s="1"/>
      <c r="BV16" s="1"/>
      <c r="BW16" s="1"/>
      <c r="BX16" s="1"/>
      <c r="BY16" s="1"/>
      <c r="BZ16" s="1"/>
    </row>
    <row r="17" spans="1:78" ht="12.75" customHeight="1">
      <c r="A17" s="28" t="s">
        <v>21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26">
        <f t="shared" si="0"/>
        <v>0</v>
      </c>
      <c r="BL17" s="26"/>
      <c r="BM17" s="26"/>
      <c r="BN17" s="26"/>
      <c r="BO17" s="26"/>
      <c r="BP17" s="26"/>
      <c r="BQ17" s="26"/>
      <c r="BR17" s="26"/>
      <c r="BS17" s="26"/>
      <c r="BT17" s="27"/>
      <c r="BU17" s="1"/>
      <c r="BV17" s="1"/>
      <c r="BW17" s="1"/>
      <c r="BX17" s="1"/>
      <c r="BY17" s="1"/>
      <c r="BZ17" s="1"/>
    </row>
    <row r="18" spans="1:78" ht="12.75" customHeight="1">
      <c r="A18" s="28" t="s">
        <v>22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26">
        <f t="shared" si="0"/>
        <v>0</v>
      </c>
      <c r="BL18" s="26"/>
      <c r="BM18" s="26"/>
      <c r="BN18" s="26"/>
      <c r="BO18" s="26"/>
      <c r="BP18" s="26"/>
      <c r="BQ18" s="26"/>
      <c r="BR18" s="26"/>
      <c r="BS18" s="26"/>
      <c r="BT18" s="27"/>
      <c r="BU18" s="1"/>
      <c r="BV18" s="1"/>
      <c r="BW18" s="1"/>
      <c r="BX18" s="1"/>
      <c r="BY18" s="1"/>
      <c r="BZ18" s="1"/>
    </row>
    <row r="19" spans="1:78" ht="12.75" customHeight="1">
      <c r="A19" s="28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26">
        <f t="shared" si="0"/>
        <v>0</v>
      </c>
      <c r="BL19" s="26"/>
      <c r="BM19" s="26"/>
      <c r="BN19" s="26"/>
      <c r="BO19" s="26"/>
      <c r="BP19" s="26"/>
      <c r="BQ19" s="26"/>
      <c r="BR19" s="26"/>
      <c r="BS19" s="26"/>
      <c r="BT19" s="27"/>
      <c r="BU19" s="1"/>
      <c r="BV19" s="1"/>
      <c r="BW19" s="1"/>
      <c r="BX19" s="1"/>
      <c r="BY19" s="1"/>
      <c r="BZ19" s="1"/>
    </row>
    <row r="20" spans="1:78" ht="12.75" customHeight="1">
      <c r="A20" s="28" t="s">
        <v>24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26">
        <f t="shared" si="0"/>
        <v>0</v>
      </c>
      <c r="BL20" s="26"/>
      <c r="BM20" s="26"/>
      <c r="BN20" s="26"/>
      <c r="BO20" s="26"/>
      <c r="BP20" s="26"/>
      <c r="BQ20" s="26"/>
      <c r="BR20" s="26"/>
      <c r="BS20" s="26"/>
      <c r="BT20" s="27"/>
      <c r="BU20" s="1"/>
      <c r="BV20" s="1"/>
      <c r="BW20" s="1"/>
      <c r="BX20" s="1"/>
      <c r="BY20" s="1"/>
      <c r="BZ20" s="1"/>
    </row>
    <row r="21" spans="1:78" ht="12.75" customHeight="1">
      <c r="A21" s="28" t="s">
        <v>25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26">
        <f t="shared" si="0"/>
        <v>0</v>
      </c>
      <c r="BL21" s="26"/>
      <c r="BM21" s="26"/>
      <c r="BN21" s="26"/>
      <c r="BO21" s="26"/>
      <c r="BP21" s="26"/>
      <c r="BQ21" s="26"/>
      <c r="BR21" s="26"/>
      <c r="BS21" s="26"/>
      <c r="BT21" s="27"/>
      <c r="BU21" s="1"/>
      <c r="BV21" s="1"/>
      <c r="BW21" s="1"/>
      <c r="BX21" s="1"/>
      <c r="BY21" s="1"/>
      <c r="BZ21" s="1"/>
    </row>
    <row r="22" spans="1:78" ht="12.75" customHeight="1">
      <c r="A22" s="28" t="s">
        <v>26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26">
        <f t="shared" si="0"/>
        <v>0</v>
      </c>
      <c r="BL22" s="26"/>
      <c r="BM22" s="26"/>
      <c r="BN22" s="26"/>
      <c r="BO22" s="26"/>
      <c r="BP22" s="26"/>
      <c r="BQ22" s="26"/>
      <c r="BR22" s="26"/>
      <c r="BS22" s="26"/>
      <c r="BT22" s="27"/>
      <c r="BU22" s="1"/>
      <c r="BV22" s="1"/>
      <c r="BW22" s="1"/>
      <c r="BX22" s="1"/>
      <c r="BY22" s="1"/>
      <c r="BZ22" s="1"/>
    </row>
    <row r="23" spans="1:78" ht="12.75" customHeight="1">
      <c r="A23" s="28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26">
        <f t="shared" si="0"/>
        <v>0</v>
      </c>
      <c r="BL23" s="26"/>
      <c r="BM23" s="26"/>
      <c r="BN23" s="26"/>
      <c r="BO23" s="26"/>
      <c r="BP23" s="26"/>
      <c r="BQ23" s="26"/>
      <c r="BR23" s="26"/>
      <c r="BS23" s="26"/>
      <c r="BT23" s="27"/>
      <c r="BU23" s="1"/>
      <c r="BV23" s="1"/>
      <c r="BW23" s="1"/>
      <c r="BX23" s="1"/>
      <c r="BY23" s="1"/>
      <c r="BZ23" s="1"/>
    </row>
    <row r="24" spans="1:78" ht="12.75" customHeight="1">
      <c r="A24" s="28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26">
        <f t="shared" si="0"/>
        <v>0</v>
      </c>
      <c r="BL24" s="26"/>
      <c r="BM24" s="26"/>
      <c r="BN24" s="26"/>
      <c r="BO24" s="26"/>
      <c r="BP24" s="26"/>
      <c r="BQ24" s="26"/>
      <c r="BR24" s="26"/>
      <c r="BS24" s="26"/>
      <c r="BT24" s="27"/>
      <c r="BU24" s="1"/>
      <c r="BV24" s="1"/>
      <c r="BW24" s="1"/>
      <c r="BX24" s="1"/>
      <c r="BY24" s="1"/>
      <c r="BZ24" s="1"/>
    </row>
    <row r="25" spans="1:78" ht="12.75" customHeight="1" thickBot="1">
      <c r="A25" s="22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14">
        <f t="shared" si="0"/>
        <v>0</v>
      </c>
      <c r="BL25" s="14"/>
      <c r="BM25" s="14"/>
      <c r="BN25" s="14"/>
      <c r="BO25" s="14"/>
      <c r="BP25" s="14"/>
      <c r="BQ25" s="14"/>
      <c r="BR25" s="14"/>
      <c r="BS25" s="14"/>
      <c r="BT25" s="15"/>
      <c r="BU25" s="1"/>
      <c r="BV25" s="1"/>
      <c r="BW25" s="1"/>
      <c r="BX25" s="1"/>
      <c r="BY25" s="1"/>
      <c r="BZ25" s="1"/>
    </row>
    <row r="26" spans="1:78" ht="12.75" customHeight="1" thickBot="1">
      <c r="A26" s="16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>
        <f>SUM(M14:AA25)</f>
        <v>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>
        <f>SUM(AB14:AQ25)</f>
        <v>0</v>
      </c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>
        <f>SUM(AR14:BJ25)</f>
        <v>0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20">
        <f t="shared" si="0"/>
        <v>0</v>
      </c>
      <c r="BL26" s="20"/>
      <c r="BM26" s="20"/>
      <c r="BN26" s="20"/>
      <c r="BO26" s="20"/>
      <c r="BP26" s="20"/>
      <c r="BQ26" s="20"/>
      <c r="BR26" s="20"/>
      <c r="BS26" s="20"/>
      <c r="BT26" s="21"/>
      <c r="BU26" s="1"/>
      <c r="BV26" s="1"/>
      <c r="BW26" s="1"/>
      <c r="BX26" s="1"/>
      <c r="BY26" s="1"/>
      <c r="BZ26" s="1"/>
    </row>
    <row r="28" spans="1:72" ht="12.75" customHeight="1">
      <c r="A28" s="3" t="s">
        <v>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6"/>
      <c r="AJ28" s="6"/>
      <c r="AK28" s="6"/>
      <c r="AL28" s="6"/>
      <c r="AM28" s="6"/>
      <c r="AN28" s="6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2.75" customHeight="1">
      <c r="A29" s="9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27" customHeight="1">
      <c r="A30" s="10" t="s">
        <v>43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1:72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ht="12.75" customHeight="1">
      <c r="A32" s="9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4" spans="1:68" ht="12.75" customHeight="1">
      <c r="A34" s="13" t="s">
        <v>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2.75" customHeight="1">
      <c r="A35" s="11" t="s">
        <v>32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9" t="s">
        <v>33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V35" s="9" t="s">
        <v>34</v>
      </c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2.75" customHeight="1">
      <c r="A36" s="12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9" t="s">
        <v>33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V37" s="9" t="s">
        <v>34</v>
      </c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2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2.75" customHeight="1">
      <c r="A39" s="11" t="s">
        <v>31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ht="12.75" customHeight="1">
      <c r="D40" s="7"/>
    </row>
  </sheetData>
  <sheetProtection/>
  <mergeCells count="103">
    <mergeCell ref="AR17:BJ17"/>
    <mergeCell ref="BK15:BT15"/>
    <mergeCell ref="A16:L16"/>
    <mergeCell ref="M16:AA16"/>
    <mergeCell ref="AB16:AQ16"/>
    <mergeCell ref="AR16:BJ16"/>
    <mergeCell ref="BK16:BT16"/>
    <mergeCell ref="A15:L15"/>
    <mergeCell ref="M15:AA15"/>
    <mergeCell ref="AB15:AQ15"/>
    <mergeCell ref="A13:L13"/>
    <mergeCell ref="M13:AA13"/>
    <mergeCell ref="AB13:AQ13"/>
    <mergeCell ref="AR13:BJ13"/>
    <mergeCell ref="A14:L14"/>
    <mergeCell ref="M14:AA14"/>
    <mergeCell ref="AB14:AQ14"/>
    <mergeCell ref="AR14:BJ14"/>
    <mergeCell ref="BK12:BT12"/>
    <mergeCell ref="AR12:BJ12"/>
    <mergeCell ref="O10:Z10"/>
    <mergeCell ref="AS10:BQ10"/>
    <mergeCell ref="AR15:BJ15"/>
    <mergeCell ref="BK13:BT13"/>
    <mergeCell ref="M12:AA12"/>
    <mergeCell ref="AB12:AQ12"/>
    <mergeCell ref="BK14:BT14"/>
    <mergeCell ref="AY1:BS1"/>
    <mergeCell ref="AY2:BS2"/>
    <mergeCell ref="AA9:BR9"/>
    <mergeCell ref="G7:BR7"/>
    <mergeCell ref="AA8:BR8"/>
    <mergeCell ref="A12:L12"/>
    <mergeCell ref="C2:Y2"/>
    <mergeCell ref="C3:Y3"/>
    <mergeCell ref="A4:BS4"/>
    <mergeCell ref="G6:BR6"/>
    <mergeCell ref="AR19:BJ19"/>
    <mergeCell ref="BK17:BT17"/>
    <mergeCell ref="A18:L18"/>
    <mergeCell ref="M18:AA18"/>
    <mergeCell ref="AB18:AQ18"/>
    <mergeCell ref="AR18:BJ18"/>
    <mergeCell ref="BK18:BT18"/>
    <mergeCell ref="A17:L17"/>
    <mergeCell ref="M17:AA17"/>
    <mergeCell ref="AB17:AQ17"/>
    <mergeCell ref="AR21:BJ21"/>
    <mergeCell ref="BK19:BT19"/>
    <mergeCell ref="A20:L20"/>
    <mergeCell ref="M20:AA20"/>
    <mergeCell ref="AB20:AQ20"/>
    <mergeCell ref="AR20:BJ20"/>
    <mergeCell ref="BK20:BT20"/>
    <mergeCell ref="A19:L19"/>
    <mergeCell ref="M19:AA19"/>
    <mergeCell ref="AB19:AQ19"/>
    <mergeCell ref="AR23:BJ23"/>
    <mergeCell ref="BK21:BT21"/>
    <mergeCell ref="A22:L22"/>
    <mergeCell ref="M22:AA22"/>
    <mergeCell ref="AB22:AQ22"/>
    <mergeCell ref="AR22:BJ22"/>
    <mergeCell ref="BK22:BT22"/>
    <mergeCell ref="A21:L21"/>
    <mergeCell ref="M21:AA21"/>
    <mergeCell ref="AB21:AQ21"/>
    <mergeCell ref="AR25:BJ25"/>
    <mergeCell ref="BK23:BT23"/>
    <mergeCell ref="A24:L24"/>
    <mergeCell ref="M24:AA24"/>
    <mergeCell ref="AB24:AQ24"/>
    <mergeCell ref="AR24:BJ24"/>
    <mergeCell ref="BK24:BT24"/>
    <mergeCell ref="A23:L23"/>
    <mergeCell ref="M23:AA23"/>
    <mergeCell ref="AB23:AQ23"/>
    <mergeCell ref="A39:V39"/>
    <mergeCell ref="BK25:BT25"/>
    <mergeCell ref="A26:L26"/>
    <mergeCell ref="M26:AA26"/>
    <mergeCell ref="AB26:AQ26"/>
    <mergeCell ref="AR26:BJ26"/>
    <mergeCell ref="BK26:BT26"/>
    <mergeCell ref="A25:L25"/>
    <mergeCell ref="M25:AA25"/>
    <mergeCell ref="AB25:AQ25"/>
    <mergeCell ref="AV35:BP35"/>
    <mergeCell ref="AV36:BP36"/>
    <mergeCell ref="AV37:BP37"/>
    <mergeCell ref="A34:V34"/>
    <mergeCell ref="W34:AS34"/>
    <mergeCell ref="AV34:BP34"/>
    <mergeCell ref="A31:BT31"/>
    <mergeCell ref="A32:BT32"/>
    <mergeCell ref="A29:AO29"/>
    <mergeCell ref="A30:BT30"/>
    <mergeCell ref="A38:V38"/>
    <mergeCell ref="A35:V35"/>
    <mergeCell ref="W35:AS35"/>
    <mergeCell ref="W36:AS36"/>
    <mergeCell ref="W37:AS37"/>
    <mergeCell ref="A36:V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Бухгалтер 911</Manager>
  <Company>Бухгалтер 911</Company>
  <HyperlinkBase>http://buhgalter911.com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ДОВІДКА</dc:title>
  <dc:subject>ДОВІДКА</dc:subject>
  <dc:creator>Бухгалтер 911</dc:creator>
  <cp:keywords>ДОВІДКА</cp:keywords>
  <dc:description>ДОВІДКА 
про середню заробітну плату (дохід)
(для призначення допомоги у зв'язку з тимчасовою непрацездатністю та у зв'язку з вагітністю та пологами)</dc:description>
  <cp:lastModifiedBy>1</cp:lastModifiedBy>
  <cp:lastPrinted>2008-11-03T07:14:47Z</cp:lastPrinted>
  <dcterms:created xsi:type="dcterms:W3CDTF">2008-01-04T15:01:09Z</dcterms:created>
  <dcterms:modified xsi:type="dcterms:W3CDTF">2014-04-03T17:56:58Z</dcterms:modified>
  <cp:category>ДОВІДКА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-596749638</vt:i4>
  </property>
  <property fmtid="{D5CDD505-2E9C-101B-9397-08002B2CF9AE}" pid="3" name="_EmailSubject">
    <vt:lpwstr>Бланк доверенности</vt:lpwstr>
  </property>
  <property fmtid="{D5CDD505-2E9C-101B-9397-08002B2CF9AE}" pid="4" name="_AuthorEmailDisplayName">
    <vt:lpwstr>Краснова Анастасия</vt:lpwstr>
  </property>
  <property fmtid="{D5CDD505-2E9C-101B-9397-08002B2CF9AE}" pid="5" name="_AuthorEmail">
    <vt:lpwstr>Anastasiya.Krasnova@incom.ua</vt:lpwstr>
  </property>
  <property fmtid="{D5CDD505-2E9C-101B-9397-08002B2CF9AE}" pid="6" name="_PreviousAdHocReviewCycleID">
    <vt:i4>-871942199</vt:i4>
  </property>
  <property fmtid="{D5CDD505-2E9C-101B-9397-08002B2CF9AE}" pid="7" name="_ReviewingToolsShownOnce">
    <vt:lpwstr/>
  </property>
</Properties>
</file>